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<sst xmlns="http://schemas.openxmlformats.org/spreadsheetml/2006/main" count="160" uniqueCount="120">
  <si>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</si>
  <si>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</si>
  <si>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11:54:50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</si>
  <si>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</si>
  <si>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</si>
  <si>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</si>
  <si>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</si>
  <si>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</si>
  <si>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</si>
  <si>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</si>
  <si>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</si>
  <si>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</si>
  <si>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</si>
  <si>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</si>
  <si>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</si>
  <si>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</si>
  <si>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</si>
  <si>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</si>
  <si>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</si>
  <si>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</si>
  <si>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</si>
  <si>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</si>
  <si>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</si>
  <si>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</si>
  <si>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</si>
  <si>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</si>
  <si>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</si>
  <si>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</si>
  <si>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</si>
  <si>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</si>
  <si>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</si>
  <si>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</si>
  <si>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</si>
  <si>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</si>
  <si>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</si>
  <si>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</si>
  <si>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</si>
  <si>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</si>
  <si>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</si>
  <si>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</si>
  <si>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</si>
  <si>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</si>
  <si>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</si>
  <si>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</si>
  <si>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</si>
  <si>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</si>
  <si>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</si>
  <si>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</si>
  <si>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</si>
  <si>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</si>
  <si>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</si>
  <si>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</si>
  <si>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</si>
  <si>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</si>
  <si>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</si>
  <si>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</si>
  <si>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</si>
  <si>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</si>
  <si>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</si>
  <si>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</si>
  <si>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</si>
  <si>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</si>
  <si>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</si>
  <si>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</si>
  <si>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</si>
  <si>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</si>
  <si>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</si>
  <si>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</si>
  <si>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</si>
  <si>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</si>
  <si>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</si>
  <si>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</si>
  <si>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</si>
  <si>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</si>
  <si>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</si>
  <si>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</si>
  <si>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</si>
  <si>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4D11-34-2A14-35-6-11 (10232)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</si>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</sst>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E35" sqref="E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62.5</v>
      </c>
      <c r="J12" s="12">
        <v>0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38.83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54.9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54.9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3000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3000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592.55999999999995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592.55999999999995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43.36</v>
      </c>
      <c r="G17" s="12">
        <v>42.83</v>
      </c>
      <c r="H17" s="12">
        <v>43.7</v>
      </c>
      <c r="I17" s="12">
        <v>42.96</v>
      </c>
      <c r="J17" s="12">
        <v>43.67</v>
      </c>
      <c r="K17" s="12">
        <v>44.81</v>
      </c>
      <c r="L17" s="12">
        <v>40.549999999999997</v>
      </c>
      <c r="M17" s="12">
        <v>42.73</v>
      </c>
      <c r="N17" s="12">
        <v>48.1</v>
      </c>
      <c r="O17" s="12">
        <v>45.82</v>
      </c>
      <c r="P17" s="12">
        <v>30.85</v>
      </c>
      <c r="Q17" s="12">
        <v>32.869999999999997</v>
      </c>
      <c r="R17" s="12">
        <v>502.25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334.55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98.259999999999991</v>
      </c>
      <c r="G20" s="14">
        <f t="shared" si="0"/>
        <v>135.92000000000002</v>
      </c>
      <c r="H20" s="14">
        <f t="shared" si="0"/>
        <v>43.7</v>
      </c>
      <c r="I20" s="14">
        <f t="shared" si="0"/>
        <v>487.61</v>
      </c>
      <c r="J20" s="14">
        <f t="shared" si="0"/>
        <v>675.06</v>
      </c>
      <c r="K20" s="14">
        <f t="shared" si="0"/>
        <v>62.83</v>
      </c>
      <c r="L20" s="14">
        <f t="shared" si="0"/>
        <v>3114.71</v>
      </c>
      <c r="M20" s="14">
        <f t="shared" si="0"/>
        <v>42.73</v>
      </c>
      <c r="N20" s="14">
        <f t="shared" si="0"/>
        <v>48.1</v>
      </c>
      <c r="O20" s="14">
        <f t="shared" si="0"/>
        <v>57.480000000000004</v>
      </c>
      <c r="P20" s="14">
        <f t="shared" si="0"/>
        <v>30.85</v>
      </c>
      <c r="Q20" s="14">
        <f t="shared" si="0"/>
        <v>32.869999999999997</v>
      </c>
      <c r="R20" s="14">
        <f t="shared" si="0"/>
        <v>4830.12</v>
      </c>
    </row>
    <row r="21" spans="1:18">
      <c r="A21" s="13" t="s">
        <v>43</v>
      </c>
      <c r="B21" s="13"/>
      <c r="F21" s="14">
        <f t="shared" ref="F21:R21" si="1">SUBTOTAL(9, F10:F20)</f>
        <v>98.259999999999991</v>
      </c>
      <c r="G21" s="14">
        <f t="shared" si="1"/>
        <v>135.92000000000002</v>
      </c>
      <c r="H21" s="14">
        <f t="shared" si="1"/>
        <v>43.7</v>
      </c>
      <c r="I21" s="14">
        <f t="shared" si="1"/>
        <v>487.61</v>
      </c>
      <c r="J21" s="14">
        <f t="shared" si="1"/>
        <v>675.06</v>
      </c>
      <c r="K21" s="14">
        <f t="shared" si="1"/>
        <v>62.83</v>
      </c>
      <c r="L21" s="14">
        <f t="shared" si="1"/>
        <v>3114.71</v>
      </c>
      <c r="M21" s="14">
        <f t="shared" si="1"/>
        <v>42.73</v>
      </c>
      <c r="N21" s="14">
        <f t="shared" si="1"/>
        <v>48.1</v>
      </c>
      <c r="O21" s="14">
        <f t="shared" si="1"/>
        <v>57.480000000000004</v>
      </c>
      <c r="P21" s="14">
        <f t="shared" si="1"/>
        <v>30.85</v>
      </c>
      <c r="Q21" s="14">
        <f t="shared" si="1"/>
        <v>32.869999999999997</v>
      </c>
      <c r="R21" s="14">
        <f t="shared" si="1"/>
        <v>4830.12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2022-05-20T17:54:51Z</dcterms:created>
  <dcterms:modified xsi:type="dcterms:W3CDTF">2022-05-20T17:55:07Z</dcterms:modified>
</cp:coreProperties>
</file>