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21" i="1" l="1"/>
  <c r="L21" i="1"/>
  <c r="H21" i="1"/>
  <c r="R20" i="1"/>
  <c r="R21" i="1" s="1"/>
  <c r="Q20" i="1"/>
  <c r="Q21" i="1" s="1"/>
  <c r="P20" i="1"/>
  <c r="O20" i="1"/>
  <c r="O21" i="1" s="1"/>
  <c r="N20" i="1"/>
  <c r="N21" i="1" s="1"/>
  <c r="M20" i="1"/>
  <c r="M21" i="1" s="1"/>
  <c r="L20" i="1"/>
  <c r="K20" i="1"/>
  <c r="K21" i="1" s="1"/>
  <c r="J20" i="1"/>
  <c r="J21" i="1" s="1"/>
  <c r="I20" i="1"/>
  <c r="I21" i="1" s="1"/>
  <c r="H20" i="1"/>
  <c r="G20" i="1"/>
  <c r="G21" i="1" s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<sst xmlns="http://schemas.openxmlformats.org/spreadsheetml/2006/main" count="161" uniqueCount="116">
  <si>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</si>
  <si>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</si>
  <si>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08:06:30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</si>
  <si>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</si>
  <si>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</si>
  <si>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</si>
  <si>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</si>
  <si>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</si>
  <si>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</si>
  <si>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</si>
  <si>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</si>
  <si>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</si>
  <si>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</si>
  <si>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</si>
  <si>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</si>
  <si>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</si>
  <si>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</si>
  <si>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</si>
  <si>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</si>
  <si>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</si>
  <si>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</si>
  <si>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</si>
  <si>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</si>
  <si>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</si>
  <si>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</si>
  <si>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</si>
  <si>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</si>
  <si>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</si>
  <si>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</si>
  <si>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</si>
  <si>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</si>
  <si>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</si>
  <si>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</si>
  <si>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</si>
  <si>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</si>
  <si>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</si>
  <si>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</si>
  <si>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</si>
  <si>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</si>
  <si>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</si>
  <si>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</si>
  <si>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</si>
  <si>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</si>
  <si>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</si>
  <si>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</si>
  <si>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</si>
  <si>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</si>
  <si>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</si>
  <si>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</si>
  <si>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</si>
  <si>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</si>
  <si>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</si>
  <si>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</si>
  <si>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</si>
  <si>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</si>
  <si>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</si>
  <si>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</si>
  <si>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</si>
  <si>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</si>
  <si>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</si>
  <si>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</si>
  <si>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</si>
  <si>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</si>
  <si>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</si>
  <si>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</si>
  <si>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</si>
  <si>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</si>
  <si>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</si>
  <si>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</si>
  <si>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</si>
  <si>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</si>
  <si>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</si>
  <si>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</si>
  <si>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</si>
  <si>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</si>
  <si>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</si>
  <si>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</si>
  <si>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6C13-32-5C15-31-6-10 (10219)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</si>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</sst>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16" sqref="E16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.88671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81.25</v>
      </c>
      <c r="K12" s="12">
        <v>50</v>
      </c>
      <c r="L12" s="12">
        <v>0</v>
      </c>
      <c r="M12" s="12">
        <v>0</v>
      </c>
      <c r="N12" s="12">
        <v>62.5</v>
      </c>
      <c r="O12" s="12">
        <v>0</v>
      </c>
      <c r="P12" s="12">
        <v>0</v>
      </c>
      <c r="Q12" s="12">
        <v>0</v>
      </c>
      <c r="R12" s="12">
        <v>193.75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185.5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185.5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22.65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22.65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1500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1500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234.46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234.46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415.82</v>
      </c>
      <c r="G17" s="12">
        <v>379.48</v>
      </c>
      <c r="H17" s="12">
        <v>372.97</v>
      </c>
      <c r="I17" s="12">
        <v>391.7</v>
      </c>
      <c r="J17" s="12">
        <v>365.47</v>
      </c>
      <c r="K17" s="12">
        <v>369.74</v>
      </c>
      <c r="L17" s="12">
        <v>400.82</v>
      </c>
      <c r="M17" s="12">
        <v>364.45</v>
      </c>
      <c r="N17" s="12">
        <v>345.88</v>
      </c>
      <c r="O17" s="12">
        <v>482.02</v>
      </c>
      <c r="P17" s="12">
        <v>428.29</v>
      </c>
      <c r="Q17" s="12">
        <v>413.35</v>
      </c>
      <c r="R17" s="12">
        <v>4729.99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334.55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426.42</v>
      </c>
      <c r="G20" s="14">
        <f t="shared" si="0"/>
        <v>402.13</v>
      </c>
      <c r="H20" s="14">
        <f t="shared" si="0"/>
        <v>466.06000000000006</v>
      </c>
      <c r="I20" s="14">
        <f t="shared" si="0"/>
        <v>1891.7</v>
      </c>
      <c r="J20" s="14">
        <f t="shared" si="0"/>
        <v>828.87000000000012</v>
      </c>
      <c r="K20" s="14">
        <f t="shared" si="0"/>
        <v>654.20000000000005</v>
      </c>
      <c r="L20" s="14">
        <f t="shared" si="0"/>
        <v>604.34</v>
      </c>
      <c r="M20" s="14">
        <f t="shared" si="0"/>
        <v>376.11</v>
      </c>
      <c r="N20" s="14">
        <f t="shared" si="0"/>
        <v>408.38</v>
      </c>
      <c r="O20" s="14">
        <f t="shared" si="0"/>
        <v>482.02</v>
      </c>
      <c r="P20" s="14">
        <f t="shared" si="0"/>
        <v>439.95000000000005</v>
      </c>
      <c r="Q20" s="14">
        <f t="shared" si="0"/>
        <v>413.35</v>
      </c>
      <c r="R20" s="14">
        <f t="shared" si="0"/>
        <v>7393.53</v>
      </c>
    </row>
    <row r="21" spans="1:18">
      <c r="A21" s="13" t="s">
        <v>43</v>
      </c>
      <c r="B21" s="13"/>
      <c r="F21" s="14">
        <f t="shared" ref="F21:R21" si="1">SUBTOTAL(9, F10:F20)</f>
        <v>426.42</v>
      </c>
      <c r="G21" s="14">
        <f t="shared" si="1"/>
        <v>402.13</v>
      </c>
      <c r="H21" s="14">
        <f t="shared" si="1"/>
        <v>466.06000000000006</v>
      </c>
      <c r="I21" s="14">
        <f t="shared" si="1"/>
        <v>1891.7</v>
      </c>
      <c r="J21" s="14">
        <f t="shared" si="1"/>
        <v>828.87000000000012</v>
      </c>
      <c r="K21" s="14">
        <f t="shared" si="1"/>
        <v>654.20000000000005</v>
      </c>
      <c r="L21" s="14">
        <f t="shared" si="1"/>
        <v>604.34</v>
      </c>
      <c r="M21" s="14">
        <f t="shared" si="1"/>
        <v>376.11</v>
      </c>
      <c r="N21" s="14">
        <f t="shared" si="1"/>
        <v>408.38</v>
      </c>
      <c r="O21" s="14">
        <f t="shared" si="1"/>
        <v>482.02</v>
      </c>
      <c r="P21" s="14">
        <f t="shared" si="1"/>
        <v>439.95000000000005</v>
      </c>
      <c r="Q21" s="14">
        <f t="shared" si="1"/>
        <v>413.35</v>
      </c>
      <c r="R21" s="14">
        <f t="shared" si="1"/>
        <v>7393.53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2022-04-29T14:06:56Z</dcterms:created>
  <dcterms:modified xsi:type="dcterms:W3CDTF">2022-04-29T14:07:48Z</dcterms:modified>
</cp:coreProperties>
</file>