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<sst xmlns="http://schemas.openxmlformats.org/spreadsheetml/2006/main" count="160" uniqueCount="120">
  <si>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</si>
  <si>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</si>
  <si>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11:44:57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</si>
  <si>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</si>
  <si>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</si>
  <si>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</si>
  <si>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</si>
  <si>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</si>
  <si>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</si>
  <si>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</si>
  <si>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</si>
  <si>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</si>
  <si>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</si>
  <si>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</si>
  <si>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</si>
  <si>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</si>
  <si>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</si>
  <si>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</si>
  <si>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</si>
  <si>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</si>
  <si>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</si>
  <si>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</si>
  <si>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</si>
  <si>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</si>
  <si>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</si>
  <si>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</si>
  <si>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</si>
  <si>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</si>
  <si>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</si>
  <si>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</si>
  <si>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</si>
  <si>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</si>
  <si>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</si>
  <si>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</si>
  <si>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</si>
  <si>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</si>
  <si>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</si>
  <si>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</si>
  <si>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</si>
  <si>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</si>
  <si>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</si>
  <si>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</si>
  <si>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</si>
  <si>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</si>
  <si>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</si>
  <si>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</si>
  <si>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</si>
  <si>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</si>
  <si>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</si>
  <si>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</si>
  <si>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</si>
  <si>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</si>
  <si>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</si>
  <si>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</si>
  <si>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</si>
  <si>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</si>
  <si>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</si>
  <si>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</si>
  <si>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</si>
  <si>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</si>
  <si>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</si>
  <si>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</si>
  <si>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</si>
  <si>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</si>
  <si>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</si>
  <si>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</si>
  <si>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</si>
  <si>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</si>
  <si>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</si>
  <si>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</si>
  <si>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</si>
  <si>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</si>
  <si>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</si>
  <si>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</si>
  <si>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</si>
  <si>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</si>
  <si>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</si>
  <si>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4A1-16-4B4-16-7-11 (10173)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</si>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</sst>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4" sqref="E34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95.4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129.32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150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312.5</v>
      </c>
      <c r="J13" s="12">
        <v>0</v>
      </c>
      <c r="K13" s="12">
        <v>0</v>
      </c>
      <c r="L13" s="12">
        <v>0</v>
      </c>
      <c r="M13" s="12">
        <v>125</v>
      </c>
      <c r="N13" s="12">
        <v>0</v>
      </c>
      <c r="O13" s="12">
        <v>0</v>
      </c>
      <c r="P13" s="12">
        <v>0</v>
      </c>
      <c r="Q13" s="12">
        <v>0</v>
      </c>
      <c r="R13" s="12">
        <v>437.5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188.87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188.87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3750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3750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206.86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206.86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70.72</v>
      </c>
      <c r="G17" s="12">
        <v>71.349999999999994</v>
      </c>
      <c r="H17" s="12">
        <v>70.64</v>
      </c>
      <c r="I17" s="12">
        <v>60.22</v>
      </c>
      <c r="J17" s="12">
        <v>63.69</v>
      </c>
      <c r="K17" s="12">
        <v>64.73</v>
      </c>
      <c r="L17" s="12">
        <v>63.92</v>
      </c>
      <c r="M17" s="12">
        <v>66.3</v>
      </c>
      <c r="N17" s="12">
        <v>72.91</v>
      </c>
      <c r="O17" s="12">
        <v>72.02</v>
      </c>
      <c r="P17" s="12">
        <v>71.42</v>
      </c>
      <c r="Q17" s="12">
        <v>76.180000000000007</v>
      </c>
      <c r="R17" s="12">
        <v>824.1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334.54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259.59000000000003</v>
      </c>
      <c r="G20" s="14">
        <f t="shared" si="0"/>
        <v>164.44</v>
      </c>
      <c r="H20" s="14">
        <f t="shared" si="0"/>
        <v>220.64</v>
      </c>
      <c r="I20" s="14">
        <f t="shared" si="0"/>
        <v>754.86000000000013</v>
      </c>
      <c r="J20" s="14">
        <f t="shared" si="0"/>
        <v>270.55</v>
      </c>
      <c r="K20" s="14">
        <f t="shared" si="0"/>
        <v>3910.13</v>
      </c>
      <c r="L20" s="14">
        <f t="shared" si="0"/>
        <v>75.58</v>
      </c>
      <c r="M20" s="14">
        <f t="shared" si="0"/>
        <v>191.3</v>
      </c>
      <c r="N20" s="14">
        <f t="shared" si="0"/>
        <v>72.91</v>
      </c>
      <c r="O20" s="14">
        <f t="shared" si="0"/>
        <v>83.679999999999993</v>
      </c>
      <c r="P20" s="14">
        <f t="shared" si="0"/>
        <v>71.42</v>
      </c>
      <c r="Q20" s="14">
        <f t="shared" si="0"/>
        <v>76.180000000000007</v>
      </c>
      <c r="R20" s="14">
        <f t="shared" si="0"/>
        <v>6151.28</v>
      </c>
    </row>
    <row r="21" spans="1:18">
      <c r="A21" s="13" t="s">
        <v>43</v>
      </c>
      <c r="B21" s="13"/>
      <c r="F21" s="14">
        <f t="shared" ref="F21:R21" si="1">SUBTOTAL(9, F10:F20)</f>
        <v>259.59000000000003</v>
      </c>
      <c r="G21" s="14">
        <f t="shared" si="1"/>
        <v>164.44</v>
      </c>
      <c r="H21" s="14">
        <f t="shared" si="1"/>
        <v>220.64</v>
      </c>
      <c r="I21" s="14">
        <f t="shared" si="1"/>
        <v>754.86000000000013</v>
      </c>
      <c r="J21" s="14">
        <f t="shared" si="1"/>
        <v>270.55</v>
      </c>
      <c r="K21" s="14">
        <f t="shared" si="1"/>
        <v>3910.13</v>
      </c>
      <c r="L21" s="14">
        <f t="shared" si="1"/>
        <v>75.58</v>
      </c>
      <c r="M21" s="14">
        <f t="shared" si="1"/>
        <v>191.3</v>
      </c>
      <c r="N21" s="14">
        <f t="shared" si="1"/>
        <v>72.91</v>
      </c>
      <c r="O21" s="14">
        <f t="shared" si="1"/>
        <v>83.679999999999993</v>
      </c>
      <c r="P21" s="14">
        <f t="shared" si="1"/>
        <v>71.42</v>
      </c>
      <c r="Q21" s="14">
        <f t="shared" si="1"/>
        <v>76.180000000000007</v>
      </c>
      <c r="R21" s="14">
        <f t="shared" si="1"/>
        <v>6151.28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2022-05-20T17:45:23Z</dcterms:created>
  <dcterms:modified xsi:type="dcterms:W3CDTF">2022-05-20T17:45:41Z</dcterms:modified>
</cp:coreProperties>
</file>